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/>
  <xr:revisionPtr revIDLastSave="0" documentId="13_ncr:1_{DE9A3F5E-915A-478A-AA99-F00DA8B0A5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技術概要書!$A$1:$I$33</definedName>
    <definedName name="_xlnm.Print_Area" localSheetId="2">実績内訳書!$A$1:$G$16</definedName>
    <definedName name="_xlnm.Print_Area" localSheetId="0">申請書!$A$1:$E$27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D12" i="4"/>
  <c r="D13" i="4"/>
  <c r="C7" i="5"/>
  <c r="C6" i="5"/>
</calcChain>
</file>

<file path=xl/sharedStrings.xml><?xml version="1.0" encoding="utf-8"?>
<sst xmlns="http://schemas.openxmlformats.org/spreadsheetml/2006/main" count="96" uniqueCount="83">
  <si>
    <t>様式-1</t>
    <rPh sb="0" eb="2">
      <t>ヨウシキ</t>
    </rPh>
    <phoneticPr fontId="1"/>
  </si>
  <si>
    <t>「橋梁の点検支援技術」申請書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</si>
  <si>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</si>
  <si>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</si>
  <si>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</si>
  <si>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</si>
  <si>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</si>
  <si>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下記の技術を「橋梁の点検支援技術」として応募します。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</si>
  <si>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</si>
  <si>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</si>
  <si>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</si>
  <si>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２．窓口担当者（選定結果通知先等）</t>
    <rPh sb="2" eb="4">
      <t>まどぐち</t>
    </rPh>
    <rPh sb="4" eb="7">
      <t>たんとうしゃ</t>
    </rPh>
    <rPh sb="8" eb="10">
      <t>せんてい</t>
    </rPh>
    <rPh sb="10" eb="12">
      <t>けっか</t>
    </rPh>
    <rPh sb="12" eb="15">
      <t>つうちさき</t>
    </rPh>
    <rPh sb="15" eb="16">
      <t>など</t>
    </rPh>
    <phoneticPr fontId="8" type="Hiragana" alignment="distributed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</si>
  <si>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</si>
  <si>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</si>
  <si>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役職・氏名：</t>
    <rPh sb="0" eb="2">
      <t>ヤクショク</t>
    </rPh>
    <rPh sb="3" eb="5">
      <t>シメイ</t>
    </rPh>
    <phoneticPr fontId="1"/>
  </si>
  <si>
    <t>FAX：</t>
    <phoneticPr fontId="1"/>
  </si>
  <si>
    <t>E-Mail:</t>
    <phoneticPr fontId="1"/>
  </si>
  <si>
    <t>（応募者が複数の場合は、応募者毎に窓口担当者1名を以下同様に列記する。その場合、最初に記載した窓口担当者を代表窓口担当者（選定結果通知先）とする。また、応募者が複数の場合でも、選定結果の通知は、代表窓口担当者宛にまとめて送付する。）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</si>
  <si>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</si>
  <si>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</si>
  <si>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</si>
  <si>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</si>
  <si>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</si>
  <si>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</si>
  <si>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</si>
  <si>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</si>
  <si>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</si>
  <si>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</si>
  <si>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</si>
  <si>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⑥応募技術を使用する場合の条件（注意）など
応募技術を使用する現場の条件、あるいは使用する場合の注意点等があれば、箇条書きで具体的に記載する</t>
    <phoneticPr fontId="1"/>
  </si>
  <si>
    <t>⑦ 点検の合理化・活用の効果
従来の近接目視による状態の把握及び健全性の診断に比べ、応募技術を使用することで合理化される内容、期待される効果を箇条書きで簡潔に記載する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</si>
  <si>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</si>
  <si>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</si>
  <si>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</si>
  <si>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</si>
  <si>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</si>
  <si>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</si>
  <si>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</si>
  <si>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</si>
  <si>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</si>
  <si>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 xml:space="preserve">※この様式は、今回の審査の参考として用いるものであり、無断で他の目的に使用することはありません。 </t>
    <phoneticPr fontId="1"/>
  </si>
  <si>
    <t>様式以外の添付資料の一覧を記入
（パンフレット：作成している場合は添付）
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
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</si>
  <si>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</si>
  <si>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</si>
  <si>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</si>
  <si>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</si>
  <si>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</si>
  <si>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</si>
  <si>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</si>
  <si>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</si>
  <si>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</si>
  <si>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r>
      <t xml:space="preserve">公募タイプ
</t>
    </r>
    <r>
      <rPr>
        <sz val="9"/>
        <rFont val="ＭＳ Ｐ明朝"/>
        <family val="1"/>
        <charset val="128"/>
      </rPr>
      <t>（○を付けて下さい）</t>
    </r>
    <phoneticPr fontId="1"/>
  </si>
  <si>
    <r>
      <t xml:space="preserve">①当該技術の特徴
・何をする技術か
・計測機器の構成、機材寸法(主たるもの)
・飛行型・据置型・人力型等の別
・計測タイミング（新設時、状態把握、監視、
補修後の確認時など）
計測結果の活用
（技術の全体像を俯瞰的に捉えることができるよう記載する）
</t>
    </r>
    <r>
      <rPr>
        <i/>
        <sz val="8"/>
        <rFont val="ＭＳ Ｐ明朝"/>
        <family val="1"/>
        <charset val="128"/>
      </rPr>
      <t xml:space="preserve">※１ 当該技術で出来る範囲内のみを記載する（範囲外・予測・期待・憶測等は記載しない）
※２ 当該技術の性能の概要を記載する
</t>
    </r>
    <rPh sb="40" eb="42">
      <t>ヒコウ</t>
    </rPh>
    <rPh sb="44" eb="46">
      <t>スエオキ</t>
    </rPh>
    <phoneticPr fontId="1"/>
  </si>
  <si>
    <t>PC上部工や吊材の状態把握</t>
    <phoneticPr fontId="1"/>
  </si>
  <si>
    <t>支承の機能障害</t>
    <phoneticPr fontId="1"/>
  </si>
  <si>
    <t>点検に係る現場作業の効率化等に資する技術</t>
    <phoneticPr fontId="1"/>
  </si>
  <si>
    <t>選択してください</t>
    <rPh sb="0" eb="2">
      <t>センタク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</si>
  <si>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</si>
  <si>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</si>
  <si>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</si>
  <si>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t>注２）この様式は、今回の審査の参考として用いるものであり、無断で他の目的に使用することはありません。</t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</si>
  <si>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</si>
  <si>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共同開発者</t>
    <rPh sb="0" eb="2">
      <t>キョウドウ</t>
    </rPh>
    <rPh sb="2" eb="5">
      <t>カイハツシャ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</si>
  <si>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</si>
  <si>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</si>
  <si>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</si>
  <si>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</si>
  <si>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実績内訳書</t>
    <phoneticPr fontId="1"/>
  </si>
  <si>
    <t>実績がある場合は、最新の３～５件程度を記入して下さい</t>
    <phoneticPr fontId="1"/>
  </si>
  <si>
    <t>業務内容
（下部工○基、床版○m2等）</t>
    <rPh sb="0" eb="2">
      <t>ギョウム</t>
    </rPh>
    <rPh sb="6" eb="9">
      <t>カブコウ</t>
    </rPh>
    <rPh sb="10" eb="11">
      <t>キ</t>
    </rPh>
    <rPh sb="12" eb="14">
      <t>ショウバン</t>
    </rPh>
    <rPh sb="17" eb="18">
      <t>ナド</t>
    </rPh>
    <phoneticPr fontId="1"/>
  </si>
  <si>
    <t>注１）実績がない場合は、「実績なし」と記入し、提出して下さい。</t>
    <phoneticPr fontId="1"/>
  </si>
  <si>
    <t>橋梁基礎の洗掘や斜面上の基礎等</t>
    <phoneticPr fontId="1"/>
  </si>
  <si>
    <t>狭隘な溝橋内部の状態把握</t>
    <rPh sb="0" eb="2">
      <t>キョウアイ</t>
    </rPh>
    <rPh sb="3" eb="4">
      <t>ミゾ</t>
    </rPh>
    <rPh sb="4" eb="5">
      <t>バシ</t>
    </rPh>
    <rPh sb="5" eb="7">
      <t>ナイブ</t>
    </rPh>
    <rPh sb="8" eb="10">
      <t>ジョウタイ</t>
    </rPh>
    <rPh sb="10" eb="12">
      <t>ハアク</t>
    </rPh>
    <phoneticPr fontId="1"/>
  </si>
  <si>
    <t>狭隘な桁端部やゲルバー部の状態把握</t>
    <phoneticPr fontId="1"/>
  </si>
  <si>
    <r>
      <t xml:space="preserve">②対象の部位・部材
・対象とする部位・部材を記載する
　橋梁定期点検要領(P10 ５．状態の把握)を参照して、「鋼橋」、「Co橋」、「鋼橋／Co橋」のいずれかを最初に記載した上で、部位・部材区分に記載されている名称を使用する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7" eb="9">
      <t>ブザイ</t>
    </rPh>
    <rPh sb="11" eb="13">
      <t>タイショウ</t>
    </rPh>
    <rPh sb="19" eb="21">
      <t>ブザイ</t>
    </rPh>
    <phoneticPr fontId="1"/>
  </si>
  <si>
    <r>
      <t xml:space="preserve">③対象の損傷
・対象とする損傷の種類を記載する（当該損傷の一部のみに適用可能な場合は、その旨を記載し、橋梁定期点検要領に記載されている26種類の名称を使用する。）
・損傷を直接検出する技術でない場合は、「―」（横棒）を記載する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8" eb="10">
      <t>タイショウ</t>
    </rPh>
    <rPh sb="16" eb="18">
      <t>シュルイ</t>
    </rPh>
    <rPh sb="60" eb="62">
      <t>キサイ</t>
    </rPh>
    <rPh sb="69" eb="71">
      <t>シュルイ</t>
    </rPh>
    <rPh sb="72" eb="74">
      <t>メイショウ</t>
    </rPh>
    <rPh sb="75" eb="77">
      <t>シヨウ</t>
    </rPh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</si>
  <si>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25" eb="28">
      <t>カソクド</t>
    </rPh>
    <rPh sb="38" eb="40">
      <t>ガゾウ</t>
    </rPh>
    <rPh sb="42" eb="44">
      <t>ハンダン</t>
    </rPh>
    <rPh sb="51" eb="53">
      <t>ガゾウ</t>
    </rPh>
    <rPh sb="54" eb="56">
      <t>セイシ</t>
    </rPh>
    <rPh sb="56" eb="57">
      <t>ガ</t>
    </rPh>
    <rPh sb="58" eb="60">
      <t>ドウガ</t>
    </rPh>
    <rPh sb="85" eb="87">
      <t>キサイ</t>
    </rPh>
    <rPh sb="91" eb="92">
      <t>カナラ</t>
    </rPh>
    <rPh sb="95" eb="97">
      <t>ケイソク</t>
    </rPh>
    <rPh sb="99" eb="101">
      <t>ギジュツ</t>
    </rPh>
    <rPh sb="105" eb="107">
      <t>バアイ</t>
    </rPh>
    <rPh sb="117" eb="119">
      <t>キサイ</t>
    </rPh>
    <phoneticPr fontId="1"/>
  </si>
  <si>
    <r>
      <t>⑤応募技術の検出原理
検出又は計測の原理</t>
    </r>
    <r>
      <rPr>
        <strike/>
        <sz val="10.5"/>
        <rFont val="ＭＳ Ｐ明朝"/>
        <family val="1"/>
        <charset val="128"/>
      </rPr>
      <t>や</t>
    </r>
    <r>
      <rPr>
        <sz val="10.5"/>
        <rFont val="ＭＳ Ｐ明朝"/>
        <family val="1"/>
        <charset val="128"/>
      </rPr>
      <t>及びプロセスの概要
・何の</t>
    </r>
    <r>
      <rPr>
        <strike/>
        <sz val="10.5"/>
        <rFont val="ＭＳ Ｐ明朝"/>
        <family val="1"/>
        <charset val="128"/>
      </rPr>
      <t>物理</t>
    </r>
    <r>
      <rPr>
        <sz val="10.5"/>
        <rFont val="ＭＳ Ｐ明朝"/>
        <family val="1"/>
        <charset val="128"/>
      </rPr>
      <t>検出原理によりどのように計測し、計測値を得るのか
・主たる計測機材は何か
・計測値から導出（計算・解析等の結果）される物理量がある場合、物理量の名称とその導出方法を記載する</t>
    </r>
    <rPh sb="1" eb="3">
      <t>オウボ</t>
    </rPh>
    <rPh sb="3" eb="5">
      <t>ギジュツ</t>
    </rPh>
    <rPh sb="6" eb="8">
      <t>ケンシュツ</t>
    </rPh>
    <rPh sb="11" eb="13">
      <t>ケンシュツ</t>
    </rPh>
    <rPh sb="13" eb="14">
      <t>マタ</t>
    </rPh>
    <rPh sb="21" eb="22">
      <t>オヨ</t>
    </rPh>
    <rPh sb="36" eb="38">
      <t>ケンシュツ</t>
    </rPh>
    <phoneticPr fontId="1"/>
  </si>
  <si>
    <t>⑧ 概略費用(調査費用、機械経費、その他費用)
点検対象橋梁の種類や規模を想定した上で、応募技術に係る調査費用・機械経費・その他の費用を記入すること。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rPh sb="24" eb="26">
      <t>テンケン</t>
    </rPh>
    <rPh sb="26" eb="28">
      <t>タイショウ</t>
    </rPh>
    <rPh sb="28" eb="30">
      <t>キョウリョウ</t>
    </rPh>
    <rPh sb="31" eb="33">
      <t>シュルイ</t>
    </rPh>
    <rPh sb="34" eb="36">
      <t>キボ</t>
    </rPh>
    <rPh sb="37" eb="39">
      <t>ソウテイ</t>
    </rPh>
    <rPh sb="41" eb="42">
      <t>ウエ</t>
    </rPh>
    <phoneticPr fontId="1"/>
  </si>
  <si>
    <t>⑪特許等取得状況</t>
    <phoneticPr fontId="1"/>
  </si>
  <si>
    <t>⑫実績</t>
    <phoneticPr fontId="1"/>
  </si>
  <si>
    <t>【⑬添付資料一覧】
添付資料－１
添付資料－２
添付資料－３
【留意事項】</t>
    <phoneticPr fontId="1"/>
  </si>
  <si>
    <t>点検結果の記録やとりまとめの省人化・省力化等が可能な技術</t>
    <rPh sb="5" eb="7">
      <t>キロク</t>
    </rPh>
    <rPh sb="14" eb="17">
      <t>ショウジンカ</t>
    </rPh>
    <rPh sb="18" eb="21">
      <t>ショウリョクカ</t>
    </rPh>
    <rPh sb="21" eb="22">
      <t>ナド</t>
    </rPh>
    <rPh sb="23" eb="25">
      <t>カノウ</t>
    </rPh>
    <rPh sb="26" eb="28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</si>
</sst>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strike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 wrapText="1" indent="1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2" xfId="0" applyFont="1" applyBorder="1" applyAlignment="1">
      <alignment horizontal="right" vertical="top" wrapText="1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6" fillId="0" borderId="2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wrapText="1" indent="3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18</xdr:row>
      <xdr:rowOff>85725</xdr:rowOff>
    </xdr:from>
    <xdr:to>
      <xdr:col>8</xdr:col>
      <xdr:colOff>994410</xdr:colOff>
      <xdr:row>18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86300" y="4733925"/>
          <a:ext cx="2232660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9525</xdr:rowOff>
        </xdr:from>
        <xdr:to>
          <xdr:col>4</xdr:col>
          <xdr:colOff>742950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28</xdr:row>
          <xdr:rowOff>9525</xdr:rowOff>
        </xdr:from>
        <xdr:to>
          <xdr:col>5</xdr:col>
          <xdr:colOff>295275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28</xdr:row>
          <xdr:rowOff>9525</xdr:rowOff>
        </xdr:from>
        <xdr:to>
          <xdr:col>6</xdr:col>
          <xdr:colOff>9525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9525</xdr:rowOff>
        </xdr:from>
        <xdr:to>
          <xdr:col>7</xdr:col>
          <xdr:colOff>104775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38100</xdr:rowOff>
        </xdr:from>
        <xdr:to>
          <xdr:col>4</xdr:col>
          <xdr:colOff>647700</xdr:colOff>
          <xdr:row>27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27</xdr:row>
          <xdr:rowOff>47625</xdr:rowOff>
        </xdr:from>
        <xdr:to>
          <xdr:col>5</xdr:col>
          <xdr:colOff>133350</xdr:colOff>
          <xdr:row>27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tabSelected="1" view="pageBreakPreview" zoomScaleNormal="100" zoomScaleSheetLayoutView="100" workbookViewId="0">
      <selection activeCell="F15" sqref="F15:F16"/>
    </sheetView>
  </sheetViews>
  <sheetFormatPr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7" ht="14.25" x14ac:dyDescent="0.15">
      <c r="B1" s="3"/>
      <c r="C1" s="3"/>
      <c r="D1" s="3"/>
      <c r="E1" s="4" t="s">
        <v>0</v>
      </c>
    </row>
    <row r="2" spans="2:7" x14ac:dyDescent="0.15">
      <c r="B2" s="3"/>
      <c r="C2" s="3"/>
      <c r="D2" s="3"/>
      <c r="E2" s="5"/>
    </row>
    <row r="3" spans="2:7" x14ac:dyDescent="0.15">
      <c r="B3" s="3"/>
      <c r="C3" s="3"/>
      <c r="D3" s="3"/>
      <c r="E3" s="3"/>
    </row>
    <row r="4" spans="2:7" s="2" customFormat="1" ht="32.25" customHeight="1" x14ac:dyDescent="0.15">
      <c r="B4" s="50" t="s">
        <v>1</v>
      </c>
      <c r="C4" s="51"/>
      <c r="D4" s="51"/>
      <c r="E4" s="51"/>
    </row>
    <row r="5" spans="2:7" s="2" customFormat="1" ht="32.25" customHeight="1" x14ac:dyDescent="0.15">
      <c r="B5" s="52"/>
      <c r="C5" s="52"/>
      <c r="D5" s="52"/>
      <c r="E5" s="52"/>
    </row>
    <row r="6" spans="2:7" s="2" customFormat="1" ht="32.25" customHeight="1" x14ac:dyDescent="0.15">
      <c r="B6" s="53" t="s">
        <v>2</v>
      </c>
      <c r="C6" s="53"/>
      <c r="D6" s="53"/>
      <c r="E6" s="53"/>
    </row>
    <row r="7" spans="2:7" s="2" customFormat="1" ht="32.25" customHeight="1" x14ac:dyDescent="0.15">
      <c r="B7" s="20"/>
      <c r="C7" s="21" t="s">
        <v>3</v>
      </c>
      <c r="D7" s="56"/>
      <c r="E7" s="56"/>
    </row>
    <row r="8" spans="2:7" s="2" customFormat="1" ht="32.25" customHeight="1" x14ac:dyDescent="0.15">
      <c r="B8" s="23"/>
      <c r="C8" s="24" t="s">
        <v>4</v>
      </c>
      <c r="D8" s="57"/>
      <c r="E8" s="57"/>
      <c r="G8" s="40"/>
    </row>
    <row r="9" spans="2:7" s="2" customFormat="1" ht="32.25" customHeight="1" x14ac:dyDescent="0.15">
      <c r="B9" s="22"/>
      <c r="C9" s="24" t="s">
        <v>5</v>
      </c>
      <c r="D9" s="58"/>
      <c r="E9" s="58"/>
    </row>
    <row r="10" spans="2:7" s="2" customFormat="1" ht="32.25" customHeight="1" x14ac:dyDescent="0.15">
      <c r="B10" s="60" t="s">
        <v>6</v>
      </c>
      <c r="C10" s="60"/>
      <c r="D10" s="60"/>
      <c r="E10" s="60"/>
    </row>
    <row r="11" spans="2:7" s="2" customFormat="1" ht="32.25" customHeight="1" x14ac:dyDescent="0.15">
      <c r="B11" s="54" t="s">
        <v>7</v>
      </c>
      <c r="C11" s="54"/>
      <c r="D11" s="54"/>
      <c r="E11" s="54"/>
    </row>
    <row r="12" spans="2:7" ht="32.25" customHeight="1" x14ac:dyDescent="0.15">
      <c r="B12" s="61" t="s">
        <v>8</v>
      </c>
      <c r="C12" s="62"/>
      <c r="D12" s="62"/>
      <c r="E12" s="62"/>
    </row>
    <row r="13" spans="2:7" s="2" customFormat="1" ht="14.25" customHeight="1" x14ac:dyDescent="0.15">
      <c r="B13" s="25" t="s">
        <v>10</v>
      </c>
      <c r="C13" s="55"/>
      <c r="D13" s="55"/>
      <c r="E13" s="55"/>
    </row>
    <row r="14" spans="2:7" ht="65.25" customHeight="1" x14ac:dyDescent="0.15">
      <c r="B14" s="26" t="s">
        <v>9</v>
      </c>
      <c r="C14" s="52"/>
      <c r="D14" s="52"/>
      <c r="E14" s="52"/>
    </row>
    <row r="15" spans="2:7" ht="20.100000000000001" customHeight="1" x14ac:dyDescent="0.15">
      <c r="B15" s="27" t="s">
        <v>11</v>
      </c>
      <c r="C15" s="22"/>
      <c r="D15" s="22"/>
      <c r="E15" s="22"/>
    </row>
    <row r="16" spans="2:7" ht="20.100000000000001" customHeight="1" x14ac:dyDescent="0.15">
      <c r="B16" s="24" t="s">
        <v>12</v>
      </c>
      <c r="C16" s="22"/>
      <c r="D16" s="22"/>
      <c r="E16" s="22"/>
    </row>
    <row r="17" spans="2:5" ht="20.100000000000001" customHeight="1" x14ac:dyDescent="0.15">
      <c r="B17" s="24" t="s">
        <v>13</v>
      </c>
      <c r="C17" s="22"/>
      <c r="D17" s="22"/>
      <c r="E17" s="22"/>
    </row>
    <row r="18" spans="2:5" ht="20.100000000000001" customHeight="1" x14ac:dyDescent="0.15">
      <c r="B18" s="24" t="s">
        <v>14</v>
      </c>
      <c r="C18" s="22"/>
      <c r="D18" s="22"/>
      <c r="E18" s="22"/>
    </row>
    <row r="19" spans="2:5" ht="20.100000000000001" customHeight="1" x14ac:dyDescent="0.15">
      <c r="B19" s="24" t="s">
        <v>4</v>
      </c>
      <c r="C19" s="22" t="s">
        <v>19</v>
      </c>
      <c r="D19" s="22"/>
      <c r="E19" s="22"/>
    </row>
    <row r="20" spans="2:5" ht="20.100000000000001" customHeight="1" x14ac:dyDescent="0.15">
      <c r="B20" s="24" t="s">
        <v>5</v>
      </c>
      <c r="C20" s="22"/>
      <c r="D20" s="24" t="s">
        <v>15</v>
      </c>
      <c r="E20" s="22"/>
    </row>
    <row r="21" spans="2:5" ht="20.100000000000001" customHeight="1" x14ac:dyDescent="0.15">
      <c r="B21" s="24" t="s">
        <v>16</v>
      </c>
      <c r="C21" s="22"/>
      <c r="D21" s="22"/>
      <c r="E21" s="22"/>
    </row>
    <row r="22" spans="2:5" ht="68.25" customHeight="1" x14ac:dyDescent="0.15">
      <c r="B22" s="59" t="s">
        <v>17</v>
      </c>
      <c r="C22" s="59"/>
      <c r="D22" s="59"/>
      <c r="E22" s="59"/>
    </row>
    <row r="23" spans="2:5" ht="20.100000000000001" customHeight="1" x14ac:dyDescent="0.15">
      <c r="B23" s="27" t="s">
        <v>18</v>
      </c>
      <c r="C23" s="22"/>
      <c r="D23" s="22"/>
      <c r="E23" s="22"/>
    </row>
    <row r="24" spans="2:5" ht="20.100000000000001" customHeight="1" x14ac:dyDescent="0.15">
      <c r="B24" s="24" t="s">
        <v>20</v>
      </c>
      <c r="C24" s="58"/>
      <c r="D24" s="58"/>
      <c r="E24" s="58"/>
    </row>
    <row r="25" spans="2:5" ht="20.100000000000001" customHeight="1" x14ac:dyDescent="0.15">
      <c r="B25" s="24" t="s">
        <v>21</v>
      </c>
      <c r="C25" s="58"/>
      <c r="D25" s="58"/>
      <c r="E25" s="58"/>
    </row>
    <row r="26" spans="2:5" ht="20.100000000000001" customHeight="1" x14ac:dyDescent="0.15">
      <c r="B26" s="24" t="s">
        <v>14</v>
      </c>
      <c r="C26" s="58"/>
      <c r="D26" s="58"/>
      <c r="E26" s="58"/>
    </row>
    <row r="27" spans="2:5" ht="20.100000000000001" customHeight="1" x14ac:dyDescent="0.15">
      <c r="B27" s="22" t="s">
        <v>22</v>
      </c>
      <c r="C27" s="22"/>
      <c r="D27" s="22"/>
      <c r="E27" s="22"/>
    </row>
    <row r="28" spans="2:5" ht="20.100000000000001" customHeight="1" x14ac:dyDescent="0.15">
      <c r="B28" s="6"/>
      <c r="C28" s="6"/>
      <c r="D28" s="6"/>
      <c r="E28" s="6"/>
    </row>
    <row r="29" spans="2:5" ht="32.25" customHeight="1" x14ac:dyDescent="0.15"/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</sheetData>
  <sheetProtection insertRows="0"/>
  <mergeCells count="15">
    <mergeCell ref="C24:E24"/>
    <mergeCell ref="C25:E25"/>
    <mergeCell ref="C26:E26"/>
    <mergeCell ref="B22:E22"/>
    <mergeCell ref="B10:E10"/>
    <mergeCell ref="B12:E12"/>
    <mergeCell ref="B4:E4"/>
    <mergeCell ref="B5:E5"/>
    <mergeCell ref="B6:E6"/>
    <mergeCell ref="B11:E11"/>
    <mergeCell ref="C14:E14"/>
    <mergeCell ref="C13:E13"/>
    <mergeCell ref="D7:E7"/>
    <mergeCell ref="D8:E8"/>
    <mergeCell ref="D9:E9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9"/>
  <sheetViews>
    <sheetView showZeros="0" view="pageBreakPreview" topLeftCell="A29" zoomScale="115" zoomScaleNormal="100" zoomScaleSheetLayoutView="115" workbookViewId="0">
      <selection activeCell="K19" sqref="K19"/>
    </sheetView>
  </sheetViews>
  <sheetFormatPr defaultRowHeight="13.5" x14ac:dyDescent="0.15"/>
  <cols>
    <col min="1" max="1" width="1.375" style="28" customWidth="1"/>
    <col min="2" max="2" width="15.75" style="28" customWidth="1"/>
    <col min="3" max="3" width="4.25" style="28" customWidth="1"/>
    <col min="4" max="4" width="11" style="28" customWidth="1"/>
    <col min="5" max="5" width="13.25" style="28" customWidth="1"/>
    <col min="6" max="6" width="14.75" style="28" customWidth="1"/>
    <col min="7" max="7" width="7.75" style="28" customWidth="1"/>
    <col min="8" max="8" width="9.625" style="28" customWidth="1"/>
    <col min="9" max="9" width="14.875" style="28" customWidth="1"/>
    <col min="10" max="16384" width="9" style="28"/>
  </cols>
  <sheetData>
    <row r="1" spans="2:9" ht="14.25" x14ac:dyDescent="0.15">
      <c r="I1" s="29" t="s">
        <v>39</v>
      </c>
    </row>
    <row r="2" spans="2:9" x14ac:dyDescent="0.15">
      <c r="H2" s="30"/>
    </row>
    <row r="3" spans="2:9" s="31" customFormat="1" ht="32.25" customHeight="1" x14ac:dyDescent="0.15">
      <c r="B3" s="67" t="s">
        <v>23</v>
      </c>
      <c r="C3" s="67"/>
      <c r="D3" s="67"/>
      <c r="E3" s="67"/>
      <c r="F3" s="67"/>
      <c r="G3" s="67"/>
      <c r="H3" s="67"/>
      <c r="I3" s="67"/>
    </row>
    <row r="4" spans="2:9" s="33" customFormat="1" ht="11.25" customHeight="1" x14ac:dyDescent="0.15">
      <c r="B4" s="32"/>
      <c r="C4" s="32"/>
      <c r="D4" s="32"/>
      <c r="E4" s="32"/>
      <c r="F4" s="32"/>
      <c r="G4" s="32"/>
      <c r="H4" s="32"/>
    </row>
    <row r="5" spans="2:9" s="33" customFormat="1" ht="20.100000000000001" customHeight="1" x14ac:dyDescent="0.15">
      <c r="B5" s="73" t="s">
        <v>51</v>
      </c>
      <c r="C5" s="74"/>
      <c r="D5" s="47" t="s">
        <v>56</v>
      </c>
      <c r="E5" s="79" t="s">
        <v>72</v>
      </c>
      <c r="F5" s="79"/>
      <c r="G5" s="79"/>
      <c r="H5" s="79"/>
      <c r="I5" s="80"/>
    </row>
    <row r="6" spans="2:9" s="33" customFormat="1" ht="20.100000000000001" customHeight="1" x14ac:dyDescent="0.15">
      <c r="B6" s="75"/>
      <c r="C6" s="76"/>
      <c r="D6" s="48" t="s">
        <v>56</v>
      </c>
      <c r="E6" s="84" t="s">
        <v>73</v>
      </c>
      <c r="F6" s="84"/>
      <c r="G6" s="84"/>
      <c r="H6" s="84"/>
      <c r="I6" s="85"/>
    </row>
    <row r="7" spans="2:9" s="33" customFormat="1" ht="20.100000000000001" customHeight="1" x14ac:dyDescent="0.15">
      <c r="B7" s="75"/>
      <c r="C7" s="76"/>
      <c r="D7" s="48" t="s">
        <v>56</v>
      </c>
      <c r="E7" s="86" t="s">
        <v>53</v>
      </c>
      <c r="F7" s="84"/>
      <c r="G7" s="84"/>
      <c r="H7" s="84"/>
      <c r="I7" s="85"/>
    </row>
    <row r="8" spans="2:9" s="33" customFormat="1" ht="20.100000000000001" customHeight="1" x14ac:dyDescent="0.15">
      <c r="B8" s="75"/>
      <c r="C8" s="76"/>
      <c r="D8" s="48" t="s">
        <v>56</v>
      </c>
      <c r="E8" s="81" t="s">
        <v>54</v>
      </c>
      <c r="F8" s="82"/>
      <c r="G8" s="82"/>
      <c r="H8" s="82"/>
      <c r="I8" s="83"/>
    </row>
    <row r="9" spans="2:9" s="33" customFormat="1" ht="22.5" customHeight="1" x14ac:dyDescent="0.15">
      <c r="B9" s="75"/>
      <c r="C9" s="76"/>
      <c r="D9" s="48" t="s">
        <v>56</v>
      </c>
      <c r="E9" s="84" t="s">
        <v>71</v>
      </c>
      <c r="F9" s="84"/>
      <c r="G9" s="84"/>
      <c r="H9" s="84"/>
      <c r="I9" s="85"/>
    </row>
    <row r="10" spans="2:9" s="33" customFormat="1" ht="22.5" customHeight="1" x14ac:dyDescent="0.15">
      <c r="B10" s="75"/>
      <c r="C10" s="76"/>
      <c r="D10" s="48" t="s">
        <v>56</v>
      </c>
      <c r="E10" s="84" t="s">
        <v>55</v>
      </c>
      <c r="F10" s="84"/>
      <c r="G10" s="84"/>
      <c r="H10" s="84"/>
      <c r="I10" s="85"/>
    </row>
    <row r="11" spans="2:9" s="33" customFormat="1" ht="22.5" customHeight="1" x14ac:dyDescent="0.15">
      <c r="B11" s="77"/>
      <c r="C11" s="78"/>
      <c r="D11" s="49" t="s">
        <v>56</v>
      </c>
      <c r="E11" s="63" t="s">
        <v>82</v>
      </c>
      <c r="F11" s="63"/>
      <c r="G11" s="63"/>
      <c r="H11" s="63"/>
      <c r="I11" s="64"/>
    </row>
    <row r="12" spans="2:9" s="33" customFormat="1" ht="13.5" customHeight="1" x14ac:dyDescent="0.15">
      <c r="B12" s="69" t="s">
        <v>24</v>
      </c>
      <c r="C12" s="69"/>
      <c r="D12" s="72">
        <f>申請書!C13</f>
        <v>0</v>
      </c>
      <c r="E12" s="72"/>
      <c r="F12" s="72"/>
      <c r="G12" s="72"/>
      <c r="H12" s="72"/>
      <c r="I12" s="72"/>
    </row>
    <row r="13" spans="2:9" s="33" customFormat="1" ht="20.100000000000001" customHeight="1" x14ac:dyDescent="0.15">
      <c r="B13" s="70" t="s">
        <v>25</v>
      </c>
      <c r="C13" s="70"/>
      <c r="D13" s="70">
        <f>申請書!C14</f>
        <v>0</v>
      </c>
      <c r="E13" s="70"/>
      <c r="F13" s="70"/>
      <c r="G13" s="70"/>
      <c r="H13" s="70"/>
      <c r="I13" s="70"/>
    </row>
    <row r="14" spans="2:9" s="33" customFormat="1" ht="20.100000000000001" customHeight="1" x14ac:dyDescent="0.15">
      <c r="B14" s="71" t="s">
        <v>49</v>
      </c>
      <c r="C14" s="71"/>
      <c r="D14" s="71"/>
      <c r="E14" s="71"/>
      <c r="F14" s="41" t="s">
        <v>61</v>
      </c>
      <c r="G14" s="71"/>
      <c r="H14" s="71"/>
      <c r="I14" s="71"/>
    </row>
    <row r="15" spans="2:9" s="33" customFormat="1" ht="20.100000000000001" customHeight="1" x14ac:dyDescent="0.15">
      <c r="B15" s="71"/>
      <c r="C15" s="71"/>
      <c r="D15" s="71"/>
      <c r="E15" s="71"/>
      <c r="F15" s="71" t="s">
        <v>26</v>
      </c>
      <c r="G15" s="34" t="s">
        <v>27</v>
      </c>
      <c r="H15" s="68"/>
      <c r="I15" s="68"/>
    </row>
    <row r="16" spans="2:9" s="33" customFormat="1" ht="20.100000000000001" customHeight="1" x14ac:dyDescent="0.15">
      <c r="B16" s="71"/>
      <c r="C16" s="71"/>
      <c r="D16" s="71"/>
      <c r="E16" s="71"/>
      <c r="F16" s="71"/>
      <c r="G16" s="34" t="s">
        <v>28</v>
      </c>
      <c r="H16" s="68"/>
      <c r="I16" s="68"/>
    </row>
    <row r="17" spans="2:9" s="33" customFormat="1" ht="20.100000000000001" customHeight="1" x14ac:dyDescent="0.15">
      <c r="B17" s="98" t="s">
        <v>62</v>
      </c>
      <c r="C17" s="99"/>
      <c r="D17" s="98">
        <f>申請書!C24</f>
        <v>0</v>
      </c>
      <c r="E17" s="100"/>
      <c r="F17" s="100"/>
      <c r="G17" s="100"/>
      <c r="H17" s="100"/>
      <c r="I17" s="99"/>
    </row>
    <row r="18" spans="2:9" s="33" customFormat="1" ht="52.5" customHeight="1" x14ac:dyDescent="0.15">
      <c r="B18" s="98" t="s">
        <v>47</v>
      </c>
      <c r="C18" s="99"/>
      <c r="D18" s="101" t="s">
        <v>48</v>
      </c>
      <c r="E18" s="102"/>
      <c r="F18" s="102"/>
      <c r="G18" s="102"/>
      <c r="H18" s="102"/>
      <c r="I18" s="103"/>
    </row>
    <row r="19" spans="2:9" s="33" customFormat="1" ht="184.5" customHeight="1" x14ac:dyDescent="0.15">
      <c r="B19" s="66" t="s">
        <v>66</v>
      </c>
      <c r="C19" s="66"/>
      <c r="D19" s="65" t="s">
        <v>52</v>
      </c>
      <c r="E19" s="65"/>
      <c r="F19" s="65"/>
      <c r="G19" s="65"/>
      <c r="H19" s="65"/>
      <c r="I19" s="65"/>
    </row>
    <row r="20" spans="2:9" s="33" customFormat="1" ht="84.75" customHeight="1" x14ac:dyDescent="0.15">
      <c r="B20" s="66"/>
      <c r="C20" s="66"/>
      <c r="D20" s="65" t="s">
        <v>74</v>
      </c>
      <c r="E20" s="65"/>
      <c r="F20" s="65"/>
      <c r="G20" s="65"/>
      <c r="H20" s="65"/>
      <c r="I20" s="65"/>
    </row>
    <row r="21" spans="2:9" s="33" customFormat="1" ht="84.75" customHeight="1" x14ac:dyDescent="0.15">
      <c r="B21" s="66"/>
      <c r="C21" s="66"/>
      <c r="D21" s="65" t="s">
        <v>75</v>
      </c>
      <c r="E21" s="65"/>
      <c r="F21" s="65"/>
      <c r="G21" s="65"/>
      <c r="H21" s="65"/>
      <c r="I21" s="65"/>
    </row>
    <row r="22" spans="2:9" s="33" customFormat="1" ht="78" customHeight="1" x14ac:dyDescent="0.15">
      <c r="B22" s="66"/>
      <c r="C22" s="66"/>
      <c r="D22" s="65" t="s">
        <v>76</v>
      </c>
      <c r="E22" s="65"/>
      <c r="F22" s="65"/>
      <c r="G22" s="65"/>
      <c r="H22" s="65"/>
      <c r="I22" s="65"/>
    </row>
    <row r="23" spans="2:9" s="33" customFormat="1" ht="86.25" customHeight="1" x14ac:dyDescent="0.15">
      <c r="B23" s="66"/>
      <c r="C23" s="66"/>
      <c r="D23" s="65" t="s">
        <v>77</v>
      </c>
      <c r="E23" s="65"/>
      <c r="F23" s="65"/>
      <c r="G23" s="65"/>
      <c r="H23" s="65"/>
      <c r="I23" s="65"/>
    </row>
    <row r="24" spans="2:9" s="33" customFormat="1" ht="54.75" customHeight="1" x14ac:dyDescent="0.15">
      <c r="B24" s="66"/>
      <c r="C24" s="66"/>
      <c r="D24" s="65" t="s">
        <v>29</v>
      </c>
      <c r="E24" s="65"/>
      <c r="F24" s="65"/>
      <c r="G24" s="65"/>
      <c r="H24" s="65"/>
      <c r="I24" s="65"/>
    </row>
    <row r="25" spans="2:9" s="33" customFormat="1" ht="48" customHeight="1" x14ac:dyDescent="0.15">
      <c r="B25" s="66"/>
      <c r="C25" s="66"/>
      <c r="D25" s="65" t="s">
        <v>30</v>
      </c>
      <c r="E25" s="65"/>
      <c r="F25" s="65"/>
      <c r="G25" s="65"/>
      <c r="H25" s="65"/>
      <c r="I25" s="65"/>
    </row>
    <row r="26" spans="2:9" s="33" customFormat="1" ht="70.5" customHeight="1" x14ac:dyDescent="0.15">
      <c r="B26" s="66"/>
      <c r="C26" s="66"/>
      <c r="D26" s="65" t="s">
        <v>78</v>
      </c>
      <c r="E26" s="65"/>
      <c r="F26" s="65"/>
      <c r="G26" s="65"/>
      <c r="H26" s="65"/>
      <c r="I26" s="65"/>
    </row>
    <row r="27" spans="2:9" s="33" customFormat="1" ht="39" customHeight="1" x14ac:dyDescent="0.15">
      <c r="B27" s="66"/>
      <c r="C27" s="66"/>
      <c r="D27" s="65" t="s">
        <v>31</v>
      </c>
      <c r="E27" s="65"/>
      <c r="F27" s="65"/>
      <c r="G27" s="65"/>
      <c r="H27" s="65"/>
      <c r="I27" s="65"/>
    </row>
    <row r="28" spans="2:9" s="33" customFormat="1" ht="26.25" customHeight="1" x14ac:dyDescent="0.15">
      <c r="B28" s="87" t="s">
        <v>63</v>
      </c>
      <c r="C28" s="88"/>
      <c r="D28" s="46" t="s">
        <v>64</v>
      </c>
      <c r="E28" s="46"/>
      <c r="F28" s="43" t="s">
        <v>65</v>
      </c>
      <c r="G28" s="89"/>
      <c r="H28" s="90"/>
      <c r="I28" s="91"/>
    </row>
    <row r="29" spans="2:9" s="33" customFormat="1" ht="20.100000000000001" customHeight="1" x14ac:dyDescent="0.15">
      <c r="B29" s="95" t="s">
        <v>79</v>
      </c>
      <c r="C29" s="95"/>
      <c r="D29" s="35" t="s">
        <v>32</v>
      </c>
      <c r="E29" s="96"/>
      <c r="F29" s="96"/>
      <c r="G29" s="96"/>
      <c r="H29" s="44" t="s">
        <v>34</v>
      </c>
      <c r="I29" s="36" t="s">
        <v>35</v>
      </c>
    </row>
    <row r="30" spans="2:9" s="33" customFormat="1" ht="20.100000000000001" customHeight="1" x14ac:dyDescent="0.15">
      <c r="B30" s="95"/>
      <c r="C30" s="95"/>
      <c r="D30" s="37" t="s">
        <v>33</v>
      </c>
      <c r="E30" s="97"/>
      <c r="F30" s="97"/>
      <c r="G30" s="97"/>
      <c r="H30" s="45" t="s">
        <v>34</v>
      </c>
      <c r="I30" s="36" t="s">
        <v>35</v>
      </c>
    </row>
    <row r="31" spans="2:9" s="33" customFormat="1" ht="20.100000000000001" customHeight="1" x14ac:dyDescent="0.15">
      <c r="B31" s="71" t="s">
        <v>80</v>
      </c>
      <c r="C31" s="71"/>
      <c r="D31" s="37" t="s">
        <v>36</v>
      </c>
      <c r="E31" s="36" t="s">
        <v>37</v>
      </c>
      <c r="F31" s="36" t="s">
        <v>46</v>
      </c>
      <c r="G31" s="36" t="s">
        <v>37</v>
      </c>
      <c r="H31" s="36" t="s">
        <v>38</v>
      </c>
      <c r="I31" s="36" t="s">
        <v>37</v>
      </c>
    </row>
    <row r="32" spans="2:9" s="33" customFormat="1" ht="272.25" customHeight="1" x14ac:dyDescent="0.15">
      <c r="B32" s="38" t="s">
        <v>81</v>
      </c>
      <c r="C32" s="92" t="s">
        <v>41</v>
      </c>
      <c r="D32" s="93"/>
      <c r="E32" s="93"/>
      <c r="F32" s="93"/>
      <c r="G32" s="93"/>
      <c r="H32" s="93"/>
      <c r="I32" s="94"/>
    </row>
    <row r="33" spans="2:2" s="33" customFormat="1" ht="20.100000000000001" customHeight="1" x14ac:dyDescent="0.15">
      <c r="B33" s="33" t="s">
        <v>40</v>
      </c>
    </row>
    <row r="34" spans="2:2" s="33" customFormat="1" ht="20.100000000000001" customHeight="1" x14ac:dyDescent="0.15"/>
    <row r="35" spans="2:2" s="33" customFormat="1" ht="20.100000000000001" customHeight="1" x14ac:dyDescent="0.15"/>
    <row r="36" spans="2:2" s="33" customFormat="1" ht="32.25" customHeight="1" x14ac:dyDescent="0.15"/>
    <row r="37" spans="2:2" s="33" customFormat="1" ht="32.25" customHeight="1" x14ac:dyDescent="0.15"/>
    <row r="38" spans="2:2" s="33" customFormat="1" ht="32.25" customHeight="1" x14ac:dyDescent="0.15"/>
    <row r="39" spans="2:2" s="33" customFormat="1" ht="32.25" customHeight="1" x14ac:dyDescent="0.15"/>
    <row r="40" spans="2:2" s="33" customFormat="1" ht="12.75" x14ac:dyDescent="0.15"/>
    <row r="41" spans="2:2" s="33" customFormat="1" ht="12.75" x14ac:dyDescent="0.15"/>
    <row r="42" spans="2:2" s="33" customFormat="1" ht="12.75" x14ac:dyDescent="0.15"/>
    <row r="43" spans="2:2" s="33" customFormat="1" ht="12.75" x14ac:dyDescent="0.15"/>
    <row r="44" spans="2:2" s="33" customFormat="1" ht="12.75" x14ac:dyDescent="0.15"/>
    <row r="45" spans="2:2" s="33" customFormat="1" ht="12.75" x14ac:dyDescent="0.15"/>
    <row r="46" spans="2:2" s="33" customFormat="1" ht="12.75" x14ac:dyDescent="0.15"/>
    <row r="47" spans="2:2" s="33" customFormat="1" ht="12.75" x14ac:dyDescent="0.15"/>
    <row r="48" spans="2:2" s="33" customFormat="1" ht="12.75" x14ac:dyDescent="0.15"/>
    <row r="49" s="33" customFormat="1" ht="12.75" x14ac:dyDescent="0.15"/>
    <row r="50" s="33" customFormat="1" ht="12.75" x14ac:dyDescent="0.15"/>
    <row r="51" s="33" customFormat="1" ht="12.75" x14ac:dyDescent="0.15"/>
    <row r="52" s="33" customFormat="1" ht="12.75" x14ac:dyDescent="0.15"/>
    <row r="53" s="33" customFormat="1" ht="12.75" x14ac:dyDescent="0.15"/>
    <row r="54" s="33" customFormat="1" ht="12.75" x14ac:dyDescent="0.15"/>
    <row r="55" s="33" customFormat="1" ht="12.75" x14ac:dyDescent="0.15"/>
    <row r="56" s="33" customFormat="1" ht="12.75" x14ac:dyDescent="0.15"/>
    <row r="57" s="33" customFormat="1" ht="12.75" x14ac:dyDescent="0.15"/>
    <row r="58" s="33" customFormat="1" ht="12.75" x14ac:dyDescent="0.15"/>
    <row r="59" s="33" customFormat="1" ht="12.75" x14ac:dyDescent="0.15"/>
    <row r="60" s="33" customFormat="1" ht="12.75" x14ac:dyDescent="0.15"/>
    <row r="61" s="33" customFormat="1" ht="12.75" x14ac:dyDescent="0.15"/>
    <row r="62" s="33" customFormat="1" ht="12.75" x14ac:dyDescent="0.15"/>
    <row r="63" s="33" customFormat="1" ht="12.75" x14ac:dyDescent="0.15"/>
    <row r="64" s="33" customFormat="1" ht="12.75" x14ac:dyDescent="0.15"/>
    <row r="65" s="33" customFormat="1" ht="12.75" x14ac:dyDescent="0.15"/>
    <row r="66" s="33" customFormat="1" ht="12.75" x14ac:dyDescent="0.15"/>
    <row r="67" s="33" customFormat="1" ht="12.75" x14ac:dyDescent="0.15"/>
    <row r="68" s="33" customFormat="1" ht="12.75" x14ac:dyDescent="0.15"/>
    <row r="69" s="33" customFormat="1" ht="12.75" x14ac:dyDescent="0.15"/>
    <row r="70" s="33" customFormat="1" ht="12.75" x14ac:dyDescent="0.15"/>
    <row r="71" s="33" customFormat="1" ht="12.75" x14ac:dyDescent="0.15"/>
    <row r="72" s="33" customFormat="1" ht="12.75" x14ac:dyDescent="0.15"/>
    <row r="73" s="33" customFormat="1" ht="12.75" x14ac:dyDescent="0.15"/>
    <row r="74" s="33" customFormat="1" ht="12.75" x14ac:dyDescent="0.15"/>
    <row r="75" s="33" customFormat="1" ht="12.75" x14ac:dyDescent="0.15"/>
    <row r="76" s="33" customFormat="1" ht="12.75" x14ac:dyDescent="0.15"/>
    <row r="77" s="33" customFormat="1" ht="12.75" x14ac:dyDescent="0.15"/>
    <row r="78" s="33" customFormat="1" ht="12.75" x14ac:dyDescent="0.15"/>
    <row r="79" s="33" customFormat="1" ht="12.75" x14ac:dyDescent="0.15"/>
    <row r="80" s="33" customFormat="1" ht="12.75" x14ac:dyDescent="0.15"/>
    <row r="81" s="33" customFormat="1" ht="12.75" x14ac:dyDescent="0.15"/>
    <row r="82" s="33" customFormat="1" ht="12.75" x14ac:dyDescent="0.15"/>
    <row r="83" s="33" customFormat="1" ht="12.75" x14ac:dyDescent="0.15"/>
    <row r="84" s="33" customFormat="1" ht="12.75" x14ac:dyDescent="0.15"/>
    <row r="85" s="33" customFormat="1" ht="12.75" x14ac:dyDescent="0.15"/>
    <row r="86" s="33" customFormat="1" ht="12.75" x14ac:dyDescent="0.15"/>
    <row r="87" s="33" customFormat="1" ht="12.75" x14ac:dyDescent="0.15"/>
    <row r="88" s="33" customFormat="1" ht="12.75" x14ac:dyDescent="0.15"/>
    <row r="89" s="33" customFormat="1" ht="12.75" x14ac:dyDescent="0.15"/>
    <row r="90" s="33" customFormat="1" ht="12.75" x14ac:dyDescent="0.15"/>
    <row r="91" s="33" customFormat="1" ht="12.75" x14ac:dyDescent="0.15"/>
    <row r="92" s="33" customFormat="1" ht="12.75" x14ac:dyDescent="0.15"/>
    <row r="93" s="33" customFormat="1" ht="12.75" x14ac:dyDescent="0.15"/>
    <row r="94" s="33" customFormat="1" ht="12.75" x14ac:dyDescent="0.15"/>
    <row r="95" s="33" customFormat="1" ht="12.75" x14ac:dyDescent="0.15"/>
    <row r="96" s="33" customFormat="1" ht="12.75" x14ac:dyDescent="0.15"/>
    <row r="97" s="33" customFormat="1" ht="12.75" x14ac:dyDescent="0.15"/>
    <row r="98" s="33" customFormat="1" ht="12.75" x14ac:dyDescent="0.15"/>
    <row r="99" s="33" customFormat="1" ht="12.75" x14ac:dyDescent="0.15"/>
    <row r="100" s="33" customFormat="1" ht="12.75" x14ac:dyDescent="0.15"/>
    <row r="101" s="33" customFormat="1" ht="12.75" x14ac:dyDescent="0.15"/>
    <row r="102" s="33" customFormat="1" ht="12.75" x14ac:dyDescent="0.15"/>
    <row r="103" s="33" customFormat="1" ht="12.75" x14ac:dyDescent="0.15"/>
    <row r="104" s="33" customFormat="1" ht="12.75" x14ac:dyDescent="0.15"/>
    <row r="105" s="33" customFormat="1" ht="12.75" x14ac:dyDescent="0.15"/>
    <row r="106" s="33" customFormat="1" ht="12.75" x14ac:dyDescent="0.15"/>
    <row r="107" s="33" customFormat="1" ht="12.75" x14ac:dyDescent="0.15"/>
    <row r="108" s="33" customFormat="1" ht="12.75" x14ac:dyDescent="0.15"/>
    <row r="109" s="33" customFormat="1" ht="12.75" x14ac:dyDescent="0.15"/>
    <row r="110" s="33" customFormat="1" ht="12.75" x14ac:dyDescent="0.15"/>
    <row r="111" s="33" customFormat="1" ht="12.75" x14ac:dyDescent="0.15"/>
    <row r="112" s="33" customFormat="1" ht="12.75" x14ac:dyDescent="0.15"/>
    <row r="113" s="33" customFormat="1" ht="12.75" x14ac:dyDescent="0.15"/>
    <row r="114" s="33" customFormat="1" ht="12.75" x14ac:dyDescent="0.15"/>
    <row r="115" s="33" customFormat="1" ht="12.75" x14ac:dyDescent="0.15"/>
    <row r="116" s="33" customFormat="1" ht="12.75" x14ac:dyDescent="0.15"/>
    <row r="117" s="33" customFormat="1" ht="12.75" x14ac:dyDescent="0.15"/>
    <row r="118" s="33" customFormat="1" ht="12.75" x14ac:dyDescent="0.15"/>
    <row r="119" s="33" customFormat="1" ht="12.75" x14ac:dyDescent="0.15"/>
    <row r="120" s="33" customFormat="1" ht="12.75" x14ac:dyDescent="0.15"/>
    <row r="121" s="33" customFormat="1" ht="12.75" x14ac:dyDescent="0.15"/>
    <row r="122" s="33" customFormat="1" ht="12.75" x14ac:dyDescent="0.15"/>
    <row r="123" s="33" customFormat="1" ht="12.75" x14ac:dyDescent="0.15"/>
    <row r="124" s="33" customFormat="1" ht="12.75" x14ac:dyDescent="0.15"/>
    <row r="125" s="33" customFormat="1" ht="12.75" x14ac:dyDescent="0.15"/>
    <row r="126" s="33" customFormat="1" ht="12.75" x14ac:dyDescent="0.15"/>
    <row r="127" s="33" customFormat="1" ht="12.75" x14ac:dyDescent="0.15"/>
    <row r="128" s="33" customFormat="1" ht="12.75" x14ac:dyDescent="0.15"/>
    <row r="129" s="33" customFormat="1" ht="12.75" x14ac:dyDescent="0.15"/>
    <row r="130" s="33" customFormat="1" ht="12.75" x14ac:dyDescent="0.15"/>
    <row r="131" s="33" customFormat="1" ht="12.75" x14ac:dyDescent="0.15"/>
    <row r="132" s="33" customFormat="1" ht="12.75" x14ac:dyDescent="0.15"/>
    <row r="133" s="33" customFormat="1" ht="12.75" x14ac:dyDescent="0.15"/>
    <row r="134" s="33" customFormat="1" ht="12.75" x14ac:dyDescent="0.15"/>
    <row r="135" s="33" customFormat="1" ht="12.75" x14ac:dyDescent="0.15"/>
    <row r="136" s="33" customFormat="1" ht="12.75" x14ac:dyDescent="0.15"/>
    <row r="137" s="33" customFormat="1" ht="12.75" x14ac:dyDescent="0.15"/>
    <row r="138" s="33" customFormat="1" ht="12.75" x14ac:dyDescent="0.15"/>
    <row r="139" s="33" customFormat="1" ht="12.75" x14ac:dyDescent="0.15"/>
    <row r="140" s="33" customFormat="1" ht="12.75" x14ac:dyDescent="0.15"/>
    <row r="141" s="33" customFormat="1" ht="12.75" x14ac:dyDescent="0.15"/>
    <row r="142" s="33" customFormat="1" ht="12.75" x14ac:dyDescent="0.15"/>
    <row r="143" s="33" customFormat="1" ht="12.75" x14ac:dyDescent="0.15"/>
    <row r="144" s="33" customFormat="1" ht="12.75" x14ac:dyDescent="0.15"/>
    <row r="145" s="33" customFormat="1" ht="12.75" x14ac:dyDescent="0.15"/>
    <row r="146" s="33" customFormat="1" ht="12.75" x14ac:dyDescent="0.15"/>
    <row r="147" s="33" customFormat="1" ht="12.75" x14ac:dyDescent="0.15"/>
    <row r="148" s="39" customFormat="1" ht="12.75" x14ac:dyDescent="0.15"/>
    <row r="149" s="39" customFormat="1" ht="12.75" x14ac:dyDescent="0.15"/>
    <row r="150" s="39" customFormat="1" ht="12.75" x14ac:dyDescent="0.15"/>
    <row r="151" s="39" customFormat="1" ht="12.75" x14ac:dyDescent="0.15"/>
    <row r="152" s="39" customFormat="1" ht="12.75" x14ac:dyDescent="0.15"/>
    <row r="153" s="39" customFormat="1" ht="12.75" x14ac:dyDescent="0.15"/>
    <row r="154" s="39" customFormat="1" ht="12.75" x14ac:dyDescent="0.15"/>
    <row r="155" s="39" customFormat="1" ht="12.75" x14ac:dyDescent="0.15"/>
    <row r="156" s="39" customFormat="1" ht="12.75" x14ac:dyDescent="0.15"/>
    <row r="157" s="39" customFormat="1" ht="12.75" x14ac:dyDescent="0.15"/>
    <row r="158" s="39" customFormat="1" ht="12.75" x14ac:dyDescent="0.15"/>
    <row r="159" s="39" customFormat="1" ht="12.75" x14ac:dyDescent="0.15"/>
    <row r="160" s="39" customFormat="1" ht="12.75" x14ac:dyDescent="0.15"/>
    <row r="161" s="39" customFormat="1" ht="12.75" x14ac:dyDescent="0.15"/>
    <row r="162" s="39" customFormat="1" ht="12.75" x14ac:dyDescent="0.15"/>
    <row r="163" s="39" customFormat="1" ht="12.75" x14ac:dyDescent="0.15"/>
    <row r="164" s="39" customFormat="1" ht="12.75" x14ac:dyDescent="0.15"/>
    <row r="165" s="39" customFormat="1" ht="12.75" x14ac:dyDescent="0.15"/>
    <row r="166" s="39" customFormat="1" ht="12.75" x14ac:dyDescent="0.15"/>
    <row r="167" s="39" customFormat="1" ht="12.75" x14ac:dyDescent="0.15"/>
    <row r="168" s="39" customFormat="1" ht="12.75" x14ac:dyDescent="0.15"/>
    <row r="169" s="39" customFormat="1" ht="12.75" x14ac:dyDescent="0.15"/>
    <row r="170" s="39" customFormat="1" ht="12.75" x14ac:dyDescent="0.15"/>
    <row r="171" s="39" customFormat="1" ht="12.75" x14ac:dyDescent="0.15"/>
    <row r="172" s="39" customFormat="1" ht="12.75" x14ac:dyDescent="0.15"/>
    <row r="173" s="39" customFormat="1" ht="12.75" x14ac:dyDescent="0.15"/>
    <row r="174" s="39" customFormat="1" ht="12.75" x14ac:dyDescent="0.15"/>
    <row r="175" s="39" customFormat="1" ht="12.75" x14ac:dyDescent="0.15"/>
    <row r="176" s="39" customFormat="1" ht="12.75" x14ac:dyDescent="0.15"/>
    <row r="177" s="39" customFormat="1" ht="12.75" x14ac:dyDescent="0.15"/>
    <row r="178" s="39" customFormat="1" ht="12.75" x14ac:dyDescent="0.15"/>
    <row r="179" s="39" customFormat="1" ht="12.75" x14ac:dyDescent="0.15"/>
    <row r="180" s="39" customFormat="1" ht="12.75" x14ac:dyDescent="0.15"/>
    <row r="181" s="39" customFormat="1" ht="12.75" x14ac:dyDescent="0.15"/>
    <row r="182" s="39" customFormat="1" ht="12.75" x14ac:dyDescent="0.15"/>
    <row r="183" s="39" customFormat="1" ht="12.75" x14ac:dyDescent="0.15"/>
    <row r="184" s="39" customFormat="1" ht="12.75" x14ac:dyDescent="0.15"/>
    <row r="185" s="39" customFormat="1" ht="12.75" x14ac:dyDescent="0.15"/>
    <row r="186" s="39" customFormat="1" ht="12.75" x14ac:dyDescent="0.15"/>
    <row r="187" s="39" customFormat="1" ht="12.75" x14ac:dyDescent="0.15"/>
    <row r="188" s="39" customFormat="1" ht="12.75" x14ac:dyDescent="0.15"/>
    <row r="189" s="39" customFormat="1" ht="12.75" x14ac:dyDescent="0.15"/>
    <row r="190" s="39" customFormat="1" ht="12.75" x14ac:dyDescent="0.15"/>
    <row r="191" s="39" customFormat="1" ht="12.75" x14ac:dyDescent="0.15"/>
    <row r="192" s="39" customFormat="1" ht="12.75" x14ac:dyDescent="0.15"/>
    <row r="193" s="39" customFormat="1" ht="12.75" x14ac:dyDescent="0.15"/>
    <row r="194" s="39" customFormat="1" ht="12.75" x14ac:dyDescent="0.15"/>
    <row r="195" s="39" customFormat="1" ht="12.75" x14ac:dyDescent="0.15"/>
    <row r="196" s="39" customFormat="1" ht="12.75" x14ac:dyDescent="0.15"/>
    <row r="197" s="39" customFormat="1" ht="12.75" x14ac:dyDescent="0.15"/>
    <row r="198" s="39" customFormat="1" ht="12.75" x14ac:dyDescent="0.15"/>
    <row r="199" s="39" customFormat="1" ht="12.75" x14ac:dyDescent="0.15"/>
    <row r="200" s="39" customFormat="1" ht="12.75" x14ac:dyDescent="0.15"/>
    <row r="201" s="39" customFormat="1" ht="12.75" x14ac:dyDescent="0.15"/>
    <row r="202" s="39" customFormat="1" ht="12.75" x14ac:dyDescent="0.15"/>
    <row r="203" s="39" customFormat="1" ht="12.75" x14ac:dyDescent="0.15"/>
    <row r="204" s="39" customFormat="1" ht="12.75" x14ac:dyDescent="0.15"/>
    <row r="205" s="39" customFormat="1" ht="12.75" x14ac:dyDescent="0.15"/>
    <row r="206" s="39" customFormat="1" ht="12.75" x14ac:dyDescent="0.15"/>
    <row r="207" s="39" customFormat="1" ht="12.75" x14ac:dyDescent="0.15"/>
    <row r="208" s="39" customFormat="1" ht="12.75" x14ac:dyDescent="0.15"/>
    <row r="209" s="39" customFormat="1" ht="12.75" x14ac:dyDescent="0.15"/>
    <row r="210" s="39" customFormat="1" ht="12.75" x14ac:dyDescent="0.15"/>
    <row r="211" s="39" customFormat="1" ht="12.75" x14ac:dyDescent="0.15"/>
    <row r="212" s="39" customFormat="1" ht="12.75" x14ac:dyDescent="0.15"/>
    <row r="213" s="39" customFormat="1" ht="12.75" x14ac:dyDescent="0.15"/>
    <row r="214" s="39" customFormat="1" ht="12.75" x14ac:dyDescent="0.15"/>
    <row r="215" s="39" customFormat="1" ht="12.75" x14ac:dyDescent="0.15"/>
    <row r="216" s="39" customFormat="1" ht="12.75" x14ac:dyDescent="0.15"/>
    <row r="217" s="39" customFormat="1" ht="12.75" x14ac:dyDescent="0.15"/>
    <row r="218" s="39" customFormat="1" ht="12.75" x14ac:dyDescent="0.15"/>
    <row r="219" s="39" customFormat="1" ht="12.75" x14ac:dyDescent="0.15"/>
    <row r="220" s="39" customFormat="1" ht="12.75" x14ac:dyDescent="0.15"/>
    <row r="221" s="39" customFormat="1" ht="12.75" x14ac:dyDescent="0.15"/>
    <row r="222" s="39" customFormat="1" ht="12.75" x14ac:dyDescent="0.15"/>
    <row r="223" s="39" customFormat="1" ht="12.75" x14ac:dyDescent="0.15"/>
    <row r="224" s="39" customFormat="1" ht="12.75" x14ac:dyDescent="0.15"/>
    <row r="225" s="39" customFormat="1" ht="12.75" x14ac:dyDescent="0.15"/>
    <row r="226" s="39" customFormat="1" ht="12.75" x14ac:dyDescent="0.15"/>
    <row r="227" s="39" customFormat="1" ht="12.75" x14ac:dyDescent="0.15"/>
    <row r="228" s="39" customFormat="1" ht="12.75" x14ac:dyDescent="0.15"/>
    <row r="229" s="39" customFormat="1" ht="12.75" x14ac:dyDescent="0.15"/>
  </sheetData>
  <mergeCells count="40">
    <mergeCell ref="E6:I6"/>
    <mergeCell ref="E7:I7"/>
    <mergeCell ref="B28:C28"/>
    <mergeCell ref="G28:I28"/>
    <mergeCell ref="C32:I32"/>
    <mergeCell ref="B29:C30"/>
    <mergeCell ref="B31:C31"/>
    <mergeCell ref="E29:G29"/>
    <mergeCell ref="E30:G30"/>
    <mergeCell ref="H16:I16"/>
    <mergeCell ref="B17:C17"/>
    <mergeCell ref="D17:I17"/>
    <mergeCell ref="D23:I23"/>
    <mergeCell ref="D22:I22"/>
    <mergeCell ref="B18:C18"/>
    <mergeCell ref="D18:I18"/>
    <mergeCell ref="B19:C27"/>
    <mergeCell ref="B3:I3"/>
    <mergeCell ref="H15:I15"/>
    <mergeCell ref="B12:C12"/>
    <mergeCell ref="B13:C13"/>
    <mergeCell ref="B14:C16"/>
    <mergeCell ref="D14:E16"/>
    <mergeCell ref="D12:I12"/>
    <mergeCell ref="D13:I13"/>
    <mergeCell ref="B5:C11"/>
    <mergeCell ref="G14:I14"/>
    <mergeCell ref="E5:I5"/>
    <mergeCell ref="E8:I8"/>
    <mergeCell ref="E9:I9"/>
    <mergeCell ref="E10:I10"/>
    <mergeCell ref="F15:F16"/>
    <mergeCell ref="E11:I11"/>
    <mergeCell ref="D19:I19"/>
    <mergeCell ref="D27:I27"/>
    <mergeCell ref="D26:I26"/>
    <mergeCell ref="D25:I25"/>
    <mergeCell ref="D24:I24"/>
    <mergeCell ref="D21:I21"/>
    <mergeCell ref="D20:I20"/>
  </mergeCells>
  <phoneticPr fontId="1"/>
  <dataValidations disablePrompts="1" count="1">
    <dataValidation type="list" allowBlank="1" showInputMessage="1" showErrorMessage="1" sqref="D5:D11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9525</xdr:rowOff>
                  </from>
                  <to>
                    <xdr:col>4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28</xdr:row>
                    <xdr:rowOff>9525</xdr:rowOff>
                  </from>
                  <to>
                    <xdr:col>5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28</xdr:row>
                    <xdr:rowOff>9525</xdr:rowOff>
                  </from>
                  <to>
                    <xdr:col>6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9525</xdr:rowOff>
                  </from>
                  <to>
                    <xdr:col>7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38100</xdr:rowOff>
                  </from>
                  <to>
                    <xdr:col>4</xdr:col>
                    <xdr:colOff>647700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514350</xdr:colOff>
                    <xdr:row>27</xdr:row>
                    <xdr:rowOff>47625</xdr:rowOff>
                  </from>
                  <to>
                    <xdr:col>5</xdr:col>
                    <xdr:colOff>133350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28"/>
  <sheetViews>
    <sheetView showZeros="0" view="pageBreakPreview" topLeftCell="A2" zoomScaleNormal="100" zoomScaleSheetLayoutView="100" workbookViewId="0">
      <selection activeCell="B15" sqref="B15:G16"/>
    </sheetView>
  </sheetViews>
  <sheetFormatPr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45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106" t="s">
        <v>67</v>
      </c>
      <c r="C4" s="106"/>
      <c r="D4" s="106"/>
      <c r="E4" s="106"/>
      <c r="F4" s="106"/>
      <c r="G4" s="106"/>
    </row>
    <row r="5" spans="2:7" s="2" customFormat="1" ht="27" customHeight="1" x14ac:dyDescent="0.15">
      <c r="B5" s="107" t="s">
        <v>68</v>
      </c>
      <c r="C5" s="107"/>
      <c r="D5" s="107"/>
      <c r="E5" s="107"/>
      <c r="F5" s="107"/>
      <c r="G5" s="107"/>
    </row>
    <row r="6" spans="2:7" s="2" customFormat="1" ht="24.75" customHeight="1" x14ac:dyDescent="0.15">
      <c r="B6" s="12" t="s">
        <v>44</v>
      </c>
      <c r="C6" s="9">
        <f>申請書!C14</f>
        <v>0</v>
      </c>
      <c r="D6" s="9"/>
      <c r="E6" s="9"/>
      <c r="F6" s="9"/>
      <c r="G6" s="9"/>
    </row>
    <row r="7" spans="2:7" s="2" customFormat="1" ht="24.75" customHeight="1" x14ac:dyDescent="0.15">
      <c r="B7" s="8" t="s">
        <v>50</v>
      </c>
      <c r="C7" s="7">
        <f>申請書!C16</f>
        <v>0</v>
      </c>
      <c r="D7" s="7"/>
      <c r="E7" s="7"/>
      <c r="F7" s="7"/>
      <c r="G7" s="7"/>
    </row>
    <row r="8" spans="2:7" s="2" customFormat="1" ht="18.75" customHeight="1" x14ac:dyDescent="0.15">
      <c r="B8" s="9"/>
      <c r="C8" s="10"/>
      <c r="D8" s="9"/>
      <c r="E8" s="11"/>
    </row>
    <row r="9" spans="2:7" s="2" customFormat="1" ht="45.75" customHeight="1" x14ac:dyDescent="0.15">
      <c r="B9" s="19" t="s">
        <v>42</v>
      </c>
      <c r="C9" s="18" t="s">
        <v>57</v>
      </c>
      <c r="D9" s="19" t="s">
        <v>58</v>
      </c>
      <c r="E9" s="18" t="s">
        <v>59</v>
      </c>
      <c r="F9" s="42" t="s">
        <v>69</v>
      </c>
      <c r="G9" s="18" t="s">
        <v>43</v>
      </c>
    </row>
    <row r="10" spans="2:7" s="2" customFormat="1" ht="30" customHeight="1" x14ac:dyDescent="0.15">
      <c r="B10" s="15"/>
      <c r="C10" s="16"/>
      <c r="D10" s="15"/>
      <c r="E10" s="15"/>
      <c r="F10" s="17"/>
      <c r="G10" s="17"/>
    </row>
    <row r="11" spans="2:7" s="2" customFormat="1" ht="30" customHeight="1" x14ac:dyDescent="0.15">
      <c r="B11" s="15"/>
      <c r="C11" s="16"/>
      <c r="D11" s="15"/>
      <c r="E11" s="15"/>
      <c r="F11" s="17"/>
      <c r="G11" s="17"/>
    </row>
    <row r="12" spans="2:7" s="2" customFormat="1" ht="30" customHeight="1" x14ac:dyDescent="0.15">
      <c r="B12" s="15"/>
      <c r="C12" s="16"/>
      <c r="D12" s="15"/>
      <c r="E12" s="15"/>
      <c r="F12" s="17"/>
      <c r="G12" s="17"/>
    </row>
    <row r="13" spans="2:7" s="2" customFormat="1" ht="30" customHeight="1" x14ac:dyDescent="0.15">
      <c r="B13" s="15"/>
      <c r="C13" s="16"/>
      <c r="D13" s="15"/>
      <c r="E13" s="15"/>
      <c r="F13" s="17"/>
      <c r="G13" s="17"/>
    </row>
    <row r="14" spans="2:7" s="2" customFormat="1" ht="30" customHeight="1" x14ac:dyDescent="0.15">
      <c r="B14" s="15"/>
      <c r="C14" s="16"/>
      <c r="D14" s="15"/>
      <c r="E14" s="15"/>
      <c r="F14" s="17"/>
      <c r="G14" s="17"/>
    </row>
    <row r="15" spans="2:7" ht="20.25" customHeight="1" x14ac:dyDescent="0.15">
      <c r="B15" s="104" t="s">
        <v>70</v>
      </c>
      <c r="C15" s="104"/>
      <c r="D15" s="104"/>
      <c r="E15" s="104"/>
      <c r="F15" s="104"/>
      <c r="G15" s="104"/>
    </row>
    <row r="16" spans="2:7" s="2" customFormat="1" ht="20.25" customHeight="1" x14ac:dyDescent="0.15">
      <c r="B16" s="105" t="s">
        <v>60</v>
      </c>
      <c r="C16" s="105"/>
      <c r="D16" s="105"/>
      <c r="E16" s="105"/>
      <c r="F16" s="105"/>
      <c r="G16" s="105"/>
    </row>
    <row r="17" spans="2:5" ht="30" customHeight="1" x14ac:dyDescent="0.15">
      <c r="B17" s="13"/>
      <c r="C17" s="9"/>
      <c r="D17" s="9"/>
      <c r="E17" s="9"/>
    </row>
    <row r="18" spans="2:5" ht="30" customHeight="1" x14ac:dyDescent="0.15">
      <c r="B18" s="14"/>
      <c r="C18" s="9"/>
      <c r="D18" s="9"/>
      <c r="E18" s="9"/>
    </row>
    <row r="19" spans="2:5" ht="30" customHeight="1" x14ac:dyDescent="0.15">
      <c r="B19" s="12"/>
      <c r="C19" s="9"/>
      <c r="D19" s="9"/>
      <c r="E19" s="9"/>
    </row>
    <row r="20" spans="2:5" ht="30" customHeight="1" x14ac:dyDescent="0.15">
      <c r="B20" s="12"/>
      <c r="C20" s="9"/>
      <c r="D20" s="9"/>
      <c r="E20" s="9"/>
    </row>
    <row r="21" spans="2:5" ht="30" customHeight="1" x14ac:dyDescent="0.15">
      <c r="B21" s="12"/>
      <c r="C21" s="9"/>
      <c r="D21" s="9"/>
      <c r="E21" s="9"/>
    </row>
    <row r="22" spans="2:5" ht="20.100000000000001" customHeight="1" x14ac:dyDescent="0.15">
      <c r="B22" s="6"/>
      <c r="C22" s="6"/>
      <c r="D22" s="6"/>
      <c r="E22" s="6"/>
    </row>
    <row r="23" spans="2:5" ht="32.25" customHeight="1" x14ac:dyDescent="0.15"/>
    <row r="24" spans="2:5" ht="32.25" customHeight="1" x14ac:dyDescent="0.15"/>
    <row r="25" spans="2:5" ht="32.25" customHeight="1" x14ac:dyDescent="0.15"/>
    <row r="26" spans="2:5" ht="32.25" customHeight="1" x14ac:dyDescent="0.15"/>
    <row r="27" spans="2:5" ht="32.25" customHeight="1" x14ac:dyDescent="0.15"/>
    <row r="28" spans="2:5" ht="32.25" customHeight="1" x14ac:dyDescent="0.15"/>
  </sheetData>
  <mergeCells count="4">
    <mergeCell ref="B15:G15"/>
    <mergeCell ref="B16:G16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2021-12-06T01:22:15Z</dcterms:modified>
</cp:coreProperties>
</file>